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Boards" sheetId="1" r:id="rId1"/>
    <sheet name="Circuits" sheetId="2" r:id="rId2"/>
    <sheet name="How to Use" sheetId="3" r:id="rId3"/>
  </sheets>
  <definedNames>
    <definedName name="BoardsBoardNumbers">'Boards'!$A$2:$A$1001</definedName>
    <definedName name="_xlnm._FilterDatabase" localSheetId="0" hidden="1">'Boards'!$A$1:$U$1001</definedName>
    <definedName name="_xlnm.Print_Titles" localSheetId="0">'Boards'!$1:$1</definedName>
    <definedName name="_xlnm._FilterDatabase" localSheetId="1" hidden="1">'Circuits'!$A$1:$L$1001</definedName>
    <definedName name="_xlnm.Print_Titles" localSheetId="1">'Circuits'!$1:$1</definedName>
  </definedNames>
  <calcPr calcId="191029"/>
</workbook>
</file>

<file path=xl/sharedStrings.xml><?xml version="1.0" encoding="utf-8"?>
<sst xmlns="http://schemas.openxmlformats.org/spreadsheetml/2006/main" count="124" uniqueCount="61">
  <si>
    <t>Board Number</t>
  </si>
  <si>
    <t>Board Name</t>
  </si>
  <si>
    <t>Board Type</t>
  </si>
  <si>
    <t>Site</t>
  </si>
  <si>
    <t>Location on Site</t>
  </si>
  <si>
    <t>Supply</t>
  </si>
  <si>
    <t>RCDs on Board</t>
  </si>
  <si>
    <t>Test Interval (Months)</t>
  </si>
  <si>
    <t>Test Date</t>
  </si>
  <si>
    <t>Next Test Due</t>
  </si>
  <si>
    <t>RCD Trip Time (ms)</t>
  </si>
  <si>
    <t>RCD Trip Current (mA)</t>
  </si>
  <si>
    <t>Insulation Resistance (MΩ)</t>
  </si>
  <si>
    <t>Earth Continuity (Ω)</t>
  </si>
  <si>
    <t>Result</t>
  </si>
  <si>
    <t>Compliance Status</t>
  </si>
  <si>
    <t>Non-Compliance Detail</t>
  </si>
  <si>
    <t>Tested By</t>
  </si>
  <si>
    <t>Electrician Licence</t>
  </si>
  <si>
    <t>Status</t>
  </si>
  <si>
    <t>Notes</t>
  </si>
  <si>
    <t>Circuit</t>
  </si>
  <si>
    <t>Description</t>
  </si>
  <si>
    <t>RCD Type</t>
  </si>
  <si>
    <t>Rating (A)</t>
  </si>
  <si>
    <t>RCD (mA)</t>
  </si>
  <si>
    <t>Trip Time (ms)</t>
  </si>
  <si>
    <t>Trip Current (mA)</t>
  </si>
  <si>
    <t>Insulation (MΩ)</t>
  </si>
  <si>
    <t>Earth (Ω)</t>
  </si>
  <si>
    <t>Switchboard and RCD Test Record Template</t>
  </si>
  <si>
    <t>A free test record for the switchboards you test: each board's details, result and compliance status, and a row for every circuit with its RCD type and rating, trip time, trip current, insulation and earth readings.</t>
  </si>
  <si>
    <t>Its columns are named the way Deployr's Switchboard / RCD Register names them.</t>
  </si>
  <si>
    <t>How to Use</t>
  </si>
  <si>
    <r>
      <rPr>
        <b/>
        <sz val="10"/>
        <color rgb="FF1B2330"/>
        <rFont val="Arial"/>
        <family val="2"/>
      </rPr>
      <t xml:space="preserve">List Your Boards. </t>
    </r>
    <r>
      <rPr>
        <sz val="10"/>
        <color rgb="FF1B2330"/>
        <rFont val="Arial"/>
        <family val="2"/>
      </rPr>
      <t>On the Boards sheet, give each board a row: its number, name and type, the site and location, the supply and how many RCDs are on it.</t>
    </r>
  </si>
  <si>
    <r>
      <rPr>
        <b/>
        <sz val="10"/>
        <color rgb="FF1B2330"/>
        <rFont val="Arial"/>
        <family val="2"/>
      </rPr>
      <t xml:space="preserve">Record Each Circuit. </t>
    </r>
    <r>
      <rPr>
        <sz val="10"/>
        <color rgb="FF1B2330"/>
        <rFont val="Arial"/>
        <family val="2"/>
      </rPr>
      <t>On the Circuits sheet, add a row for every circuit tested, starting with its board's number. RCD Type and Result are picked from a list.</t>
    </r>
  </si>
  <si>
    <r>
      <rPr>
        <b/>
        <sz val="10"/>
        <color rgb="FF1B2330"/>
        <rFont val="Arial"/>
        <family val="2"/>
      </rPr>
      <t xml:space="preserve">Mark the Board. </t>
    </r>
    <r>
      <rPr>
        <sz val="10"/>
        <color rgb="FF1B2330"/>
        <rFont val="Arial"/>
        <family val="2"/>
      </rPr>
      <t>Back on Boards, enter the test date, the board's result and compliance status, and the detail of anything non-compliant. If any circuit failed, record the board's result as Fail.</t>
    </r>
  </si>
  <si>
    <r>
      <rPr>
        <b/>
        <sz val="10"/>
        <color rgb="FF1B2330"/>
        <rFont val="Arial"/>
        <family val="2"/>
      </rPr>
      <t xml:space="preserve">Set the Next Test. </t>
    </r>
    <r>
      <rPr>
        <sz val="10"/>
        <color rgb="FF1B2330"/>
        <rFont val="Arial"/>
        <family val="2"/>
      </rPr>
      <t>Enter each board's next test due, then sort or filter that column to see what's coming up.</t>
    </r>
  </si>
  <si>
    <r>
      <rPr>
        <b/>
        <sz val="10"/>
        <color rgb="FF1B2330"/>
        <rFont val="Arial"/>
        <family val="2"/>
      </rPr>
      <t xml:space="preserve">Print a Test Sheet. </t>
    </r>
    <r>
      <rPr>
        <sz val="10"/>
        <color rgb="FF1B2330"/>
        <rFont val="Arial"/>
        <family val="2"/>
      </rPr>
      <t>The PDF is one board's test sheet: its details, a row for each circuit, the board's result and compliance status, and room for the detail of anything non-compliant.</t>
    </r>
  </si>
  <si>
    <t>The Columns</t>
  </si>
  <si>
    <t>Column</t>
  </si>
  <si>
    <t>What It Takes</t>
  </si>
  <si>
    <t>Choices</t>
  </si>
  <si>
    <t>Boards Sheet</t>
  </si>
  <si>
    <t>Text</t>
  </si>
  <si>
    <t>One from the list</t>
  </si>
  <si>
    <t>Main Switchboard, Distribution Board, Sub Board, Control Panel, Other</t>
  </si>
  <si>
    <t>A whole number</t>
  </si>
  <si>
    <t>A date, such as 28/09/2026</t>
  </si>
  <si>
    <t>A number</t>
  </si>
  <si>
    <t>Pass, Fail</t>
  </si>
  <si>
    <t>Compliant, Non-Compliant, Under Rectification</t>
  </si>
  <si>
    <t>Text, as long as you need</t>
  </si>
  <si>
    <t>In Service, Failed, Removed</t>
  </si>
  <si>
    <t>Circuits Sheet</t>
  </si>
  <si>
    <t>One from the Boards sheet</t>
  </si>
  <si>
    <t>Type A, Type AC, Type B, RCBO, No RCD</t>
  </si>
  <si>
    <t>Worth Knowing</t>
  </si>
  <si>
    <t>It keeps records. Whether the testing meets the Standards and your regulator's rules is for you to check.</t>
  </si>
  <si>
    <t>It sets no test intervals and no pass limits. The readings and results are whatever you record.</t>
  </si>
  <si>
    <t>It isn't a certificate. Issue and lodge certificates the way you do now.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</si>
</sst>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h:mm AM/PM"/>
  </numFmts>
  <fonts count="10">
    <font>
      <sz val="10"/>
      <color rgb="FF1B2330"/>
      <name val="Arial"/>
      <family val="2"/>
    </font>
    <font>
      <b/>
      <sz val="16"/>
      <color rgb="FF101A2B"/>
      <name val="Arial"/>
      <family val="2"/>
    </font>
    <font>
      <sz val="10"/>
      <color rgb="FF5B6472"/>
      <name val="Arial"/>
      <family val="2"/>
    </font>
    <font>
      <b/>
      <sz val="12"/>
      <color rgb="FF101A2B"/>
      <name val="Arial"/>
      <family val="2"/>
    </font>
    <font>
      <b/>
      <sz val="10"/>
      <color rgb="FF101A2B"/>
      <name val="Arial"/>
      <family val="2"/>
    </font>
    <font>
      <b/>
      <sz val="10"/>
      <color rgb="FFFFFFFF"/>
      <name val="Arial"/>
      <family val="2"/>
    </font>
    <font>
      <b/>
      <sz val="10"/>
      <color rgb="FF1B2330"/>
      <name val="Arial"/>
      <family val="2"/>
    </font>
    <font>
      <b/>
      <sz val="9"/>
      <color rgb="FF1B2330"/>
      <name val="Arial"/>
      <family val="2"/>
    </font>
    <font>
      <u/>
      <sz val="9"/>
      <color rgb="FF101A2B"/>
      <name val="Arial"/>
      <family val="2"/>
    </font>
    <font>
      <b/>
      <sz val="8"/>
      <color rgb="FF5B64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1A2B"/>
        <bgColor indexed="64"/>
      </patternFill>
    </fill>
    <fill>
      <patternFill patternType="solid">
        <fgColor rgb="FFE9EDF2"/>
        <bgColor indexed="64"/>
      </patternFill>
    </fill>
  </fills>
  <borders count="4">
    <border>
      <left/>
      <right/>
      <top/>
      <bottom/>
      <diagonal/>
    </border>
    <border>
      <left style="thin">
        <color rgb="FF3A4659"/>
      </left>
      <right style="thin">
        <color rgb="FF3A4659"/>
      </right>
      <top style="thin">
        <color rgb="FF3A4659"/>
      </top>
      <bottom style="thin">
        <color rgb="FF3A4659"/>
      </bottom>
      <diagonal/>
    </border>
    <border>
      <left style="thin">
        <color rgb="FF9AA3AF"/>
      </left>
      <right style="thin">
        <color rgb="FF9AA3AF"/>
      </right>
      <top style="thin">
        <color rgb="FF9AA3AF"/>
      </top>
      <bottom style="thin">
        <color rgb="FF9AA3AF"/>
      </bottom>
      <diagonal/>
    </border>
    <border>
      <left/>
      <right/>
      <top/>
      <bottom style="thin">
        <color rgb="FF9A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bottom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bottom"/>
    </xf>
    <xf numFmtId="164" fontId="0" fillId="0" borderId="3" xfId="0" applyNumberFormat="1" applyBorder="1" applyAlignment="1">
      <alignment horizontal="left"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"/>
  <sheetViews>
    <sheetView tabSelected="1"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11" customWidth="1" style="14"/>
    <col min="2" max="2" width="18" customWidth="1" style="14"/>
    <col min="3" max="3" width="16" customWidth="1" style="14"/>
    <col min="4" max="4" width="20" customWidth="1" style="14"/>
    <col min="5" max="5" width="16" customWidth="1" style="14"/>
    <col min="6" max="6" width="12" customWidth="1" style="14"/>
    <col min="7" max="7" width="11" customWidth="1" style="14"/>
    <col min="8" max="8" width="16" customWidth="1" style="14"/>
    <col min="9" max="9" width="12" customWidth="1" style="11"/>
    <col min="10" max="10" width="12" customWidth="1" style="11"/>
    <col min="11" max="11" width="14" customWidth="1" style="14"/>
    <col min="12" max="12" width="16" customWidth="1" style="14"/>
    <col min="13" max="13" width="19" customWidth="1" style="14"/>
    <col min="14" max="14" width="15" customWidth="1" style="14"/>
    <col min="15" max="15" width="8" customWidth="1" style="14"/>
    <col min="16" max="16" width="16" customWidth="1" style="14"/>
    <col min="17" max="17" width="28" customWidth="1" style="13"/>
    <col min="18" max="18" width="16" customWidth="1" style="14"/>
    <col min="19" max="19" width="14" customWidth="1" style="14"/>
    <col min="20" max="20" width="11" customWidth="1" style="14"/>
    <col min="21" max="21" width="24" customWidth="1" style="13"/>
  </cols>
  <sheetData>
    <row r="1" ht="34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</sheetData>
  <autoFilter ref="A1:U1001"/>
  <dataValidations count="12">
    <dataValidation type="list" allowBlank="1" showErrorMessage="1" errorTitle="Board Type" error="Pick one from the list: Main Switchboard, Distribution Board, Sub Board, Control Panel, Other." sqref="C2:C1001">
      <formula1>"Main Switchboard,Distribution Board,Sub Board,Control Panel,Other"</formula1>
    </dataValidation>
    <dataValidation type="whole" operator="greaterThanOrEqual" allowBlank="1" showErrorMessage="1" errorTitle="RCDs on Board" error="Enter a whole number." sqref="G2:G1001">
      <formula1>0</formula1>
    </dataValidation>
    <dataValidation type="whole" operator="greaterThanOrEqual" allowBlank="1" showErrorMessage="1" errorTitle="Test Interval (Months)" error="Enter a whole number." sqref="H2:H1001">
      <formula1>0</formula1>
    </dataValidation>
    <dataValidation type="date" allowBlank="1" showErrorMessage="1" errorTitle="Test Date" error="Enter a date, such as 28/09/2026." sqref="I2:I1001">
      <formula1>36526</formula1>
      <formula2>73050</formula2>
    </dataValidation>
    <dataValidation type="date" allowBlank="1" showErrorMessage="1" errorTitle="Next Test Due" error="Enter a date, such as 28/09/2026." sqref="J2:J1001">
      <formula1>36526</formula1>
      <formula2>73050</formula2>
    </dataValidation>
    <dataValidation type="decimal" operator="greaterThanOrEqual" allowBlank="1" showErrorMessage="1" errorTitle="RCD Trip Time (ms)" error="Enter a number." sqref="K2:K1001">
      <formula1>0</formula1>
    </dataValidation>
    <dataValidation type="decimal" operator="greaterThanOrEqual" allowBlank="1" showErrorMessage="1" errorTitle="RCD Trip Current (mA)" error="Enter a number." sqref="L2:L1001">
      <formula1>0</formula1>
    </dataValidation>
    <dataValidation type="decimal" operator="greaterThanOrEqual" allowBlank="1" showErrorMessage="1" errorTitle="Insulation Resistance (MΩ)" error="Enter a number." sqref="M2:M1001">
      <formula1>0</formula1>
    </dataValidation>
    <dataValidation type="decimal" operator="greaterThanOrEqual" allowBlank="1" showErrorMessage="1" errorTitle="Earth Continuity (Ω)" error="Enter a number." sqref="N2:N1001">
      <formula1>0</formula1>
    </dataValidation>
    <dataValidation type="list" allowBlank="1" showErrorMessage="1" errorTitle="Result" error="Pick one from the list: Pass, Fail." sqref="O2:O1001">
      <formula1>"Pass,Fail"</formula1>
    </dataValidation>
    <dataValidation type="list" allowBlank="1" showErrorMessage="1" errorTitle="Compliance Status" error="Pick one from the list: Compliant, Non-Compliant, Under Rectification." sqref="P2:P1001">
      <formula1>"Compliant,Non-Compliant,Under Rectification"</formula1>
    </dataValidation>
    <dataValidation type="list" allowBlank="1" showErrorMessage="1" errorTitle="Status" error="Pick one from the list: In Service, Failed, Removed." sqref="T2:T1001">
      <formula1>"In Service,Failed,Removed"</formula1>
    </dataValidation>
  </dataValidations>
  <printOptions horizontalCentered="1"/>
  <pageMargins left="0.4" right="0.4" top="0.6" bottom="0.6" header="0.25" footer="0.25"/>
  <pageSetup paperSize="9" orientation="landscape" fitToWidth="1" fitToHeight="0"/>
  <headerFooter>
    <oddHeader>&amp;L&amp;8&amp;"Arial,Bold"Switchboard and RCD Test Record</oddHeader>
    <oddFooter>&amp;L&amp;8From Deployr, deployr.tech&amp;R&amp;8Page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11" customWidth="1" style="14"/>
    <col min="2" max="2" width="8" customWidth="1" style="14"/>
    <col min="3" max="3" width="22" customWidth="1" style="14"/>
    <col min="4" max="4" width="10" customWidth="1" style="14"/>
    <col min="5" max="5" width="9" customWidth="1" style="14"/>
    <col min="6" max="6" width="8" customWidth="1" style="14"/>
    <col min="7" max="7" width="11" customWidth="1" style="14"/>
    <col min="8" max="8" width="13" customWidth="1" style="14"/>
    <col min="9" max="9" width="12" customWidth="1" style="14"/>
    <col min="10" max="10" width="8" customWidth="1" style="14"/>
    <col min="11" max="11" width="8" customWidth="1" style="14"/>
    <col min="12" max="12" width="22" customWidth="1" style="13"/>
  </cols>
  <sheetData>
    <row r="1" ht="34" customHeight="1">
      <c r="A1" s="5" t="s">
        <v>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  <c r="H1" s="5" t="s">
        <v>27</v>
      </c>
      <c r="I1" s="5" t="s">
        <v>28</v>
      </c>
      <c r="J1" s="5" t="s">
        <v>29</v>
      </c>
      <c r="K1" s="5" t="s">
        <v>14</v>
      </c>
      <c r="L1" s="5" t="s">
        <v>20</v>
      </c>
    </row>
  </sheetData>
  <autoFilter ref="A1:L1001"/>
  <dataValidations count="9">
    <dataValidation type="list" allowBlank="1" sqref="A2:A1001">
      <formula1>BoardsBoardNumbers</formula1>
    </dataValidation>
    <dataValidation type="list" allowBlank="1" showErrorMessage="1" errorTitle="RCD Type" error="Pick one from the list: Type A, Type AC, Type B, RCBO, No RCD." sqref="D2:D1001">
      <formula1>"Type A,Type AC,Type B,RCBO,No RCD"</formula1>
    </dataValidation>
    <dataValidation type="decimal" operator="greaterThanOrEqual" allowBlank="1" showErrorMessage="1" errorTitle="Rating (A)" error="Enter a number." sqref="E2:E1001">
      <formula1>0</formula1>
    </dataValidation>
    <dataValidation type="decimal" operator="greaterThanOrEqual" allowBlank="1" showErrorMessage="1" errorTitle="RCD (mA)" error="Enter a number." sqref="F2:F1001">
      <formula1>0</formula1>
    </dataValidation>
    <dataValidation type="decimal" operator="greaterThanOrEqual" allowBlank="1" showErrorMessage="1" errorTitle="Trip Time (ms)" error="Enter a number." sqref="G2:G1001">
      <formula1>0</formula1>
    </dataValidation>
    <dataValidation type="decimal" operator="greaterThanOrEqual" allowBlank="1" showErrorMessage="1" errorTitle="Trip Current (mA)" error="Enter a number." sqref="H2:H1001">
      <formula1>0</formula1>
    </dataValidation>
    <dataValidation type="decimal" operator="greaterThanOrEqual" allowBlank="1" showErrorMessage="1" errorTitle="Insulation (MΩ)" error="Enter a number." sqref="I2:I1001">
      <formula1>0</formula1>
    </dataValidation>
    <dataValidation type="decimal" operator="greaterThanOrEqual" allowBlank="1" showErrorMessage="1" errorTitle="Earth (Ω)" error="Enter a number." sqref="J2:J1001">
      <formula1>0</formula1>
    </dataValidation>
    <dataValidation type="list" allowBlank="1" showErrorMessage="1" errorTitle="Result" error="Pick one from the list: Pass, Fail." sqref="K2:K1001">
      <formula1>"Pass,Fail"</formula1>
    </dataValidation>
  </dataValidations>
  <printOptions horizontalCentered="1"/>
  <pageMargins left="0.4" right="0.4" top="0.6" bottom="0.6" header="0.25" footer="0.25"/>
  <pageSetup paperSize="9" orientation="landscape" fitToWidth="1" fitToHeight="0"/>
  <headerFooter>
    <oddHeader>&amp;L&amp;8&amp;"Arial,Bold"Switchboard and RCD Test Record</oddHeader>
    <oddFooter>&amp;L&amp;8From Deployr, deployr.tech&amp;R&amp;8Page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5"/>
  <sheetViews>
    <sheetView showGridLines="0" workbookViewId="0">
      <selection activeCell="A1" sqref="A1"/>
    </sheetView>
  </sheetViews>
  <sheetFormatPr defaultRowHeight="12.75"/>
  <cols>
    <col min="1" max="1" width="5" customWidth="1"/>
    <col min="2" max="2" width="30" customWidth="1"/>
    <col min="3" max="3" width="30" customWidth="1"/>
    <col min="4" max="4" width="50" customWidth="1"/>
  </cols>
  <sheetData>
    <row r="1" ht="28" customHeight="1">
      <c r="A1" s="1" t="s">
        <v>30</v>
      </c>
    </row>
    <row r="2" ht="29" customHeight="1">
      <c r="B2" s="2" t="s">
        <v>31</v>
      </c>
    </row>
    <row r="3" ht="16" customHeight="1">
      <c r="B3" s="2" t="s">
        <v>32</v>
      </c>
    </row>
    <row r="5" ht="22" customHeight="1">
      <c r="A5" s="3" t="s">
        <v>33</v>
      </c>
    </row>
    <row r="6" ht="29" customHeight="1">
      <c r="A6" s="7">
        <v>1</v>
      </c>
      <c r="B6" s="6" t="s">
        <v>34</v>
      </c>
    </row>
    <row r="7" ht="29" customHeight="1">
      <c r="A7" s="7">
        <v>2</v>
      </c>
      <c r="B7" s="6" t="s">
        <v>35</v>
      </c>
    </row>
    <row r="8" ht="29" customHeight="1">
      <c r="A8" s="7">
        <v>3</v>
      </c>
      <c r="B8" s="6" t="s">
        <v>36</v>
      </c>
    </row>
    <row r="9" ht="16" customHeight="1">
      <c r="A9" s="7">
        <v>4</v>
      </c>
      <c r="B9" s="6" t="s">
        <v>37</v>
      </c>
    </row>
    <row r="10" ht="29" customHeight="1">
      <c r="A10" s="7">
        <v>5</v>
      </c>
      <c r="B10" s="6" t="s">
        <v>38</v>
      </c>
    </row>
    <row r="12" ht="22" customHeight="1">
      <c r="A12" s="3" t="s">
        <v>39</v>
      </c>
    </row>
    <row r="13" ht="20" customHeight="1">
      <c r="B13" s="8" t="s">
        <v>40</v>
      </c>
      <c r="C13" s="8" t="s">
        <v>41</v>
      </c>
      <c r="D13" s="8" t="s">
        <v>42</v>
      </c>
    </row>
    <row r="14" ht="20" customHeight="1">
      <c r="B14" s="4" t="s">
        <v>43</v>
      </c>
    </row>
    <row r="15" ht="16" customHeight="1">
      <c r="B15" s="17" t="s">
        <v>0</v>
      </c>
      <c r="C15" s="17" t="s">
        <v>44</v>
      </c>
      <c r="D15" s="17"/>
    </row>
    <row r="16" ht="16" customHeight="1">
      <c r="B16" s="17" t="s">
        <v>1</v>
      </c>
      <c r="C16" s="17" t="s">
        <v>44</v>
      </c>
      <c r="D16" s="17"/>
    </row>
    <row r="17" ht="29" customHeight="1">
      <c r="B17" s="17" t="s">
        <v>2</v>
      </c>
      <c r="C17" s="17" t="s">
        <v>45</v>
      </c>
      <c r="D17" s="17" t="s">
        <v>46</v>
      </c>
    </row>
    <row r="18" ht="16" customHeight="1">
      <c r="B18" s="17" t="s">
        <v>3</v>
      </c>
      <c r="C18" s="17" t="s">
        <v>44</v>
      </c>
      <c r="D18" s="17"/>
    </row>
    <row r="19" ht="16" customHeight="1">
      <c r="B19" s="17" t="s">
        <v>4</v>
      </c>
      <c r="C19" s="17" t="s">
        <v>44</v>
      </c>
      <c r="D19" s="17"/>
    </row>
    <row r="20" ht="16" customHeight="1">
      <c r="B20" s="17" t="s">
        <v>5</v>
      </c>
      <c r="C20" s="17" t="s">
        <v>44</v>
      </c>
      <c r="D20" s="17"/>
    </row>
    <row r="21" ht="16" customHeight="1">
      <c r="B21" s="17" t="s">
        <v>6</v>
      </c>
      <c r="C21" s="17" t="s">
        <v>47</v>
      </c>
      <c r="D21" s="17"/>
    </row>
    <row r="22" ht="16" customHeight="1">
      <c r="B22" s="17" t="s">
        <v>7</v>
      </c>
      <c r="C22" s="17" t="s">
        <v>47</v>
      </c>
      <c r="D22" s="17"/>
    </row>
    <row r="23" ht="16" customHeight="1">
      <c r="B23" s="17" t="s">
        <v>8</v>
      </c>
      <c r="C23" s="17" t="s">
        <v>48</v>
      </c>
      <c r="D23" s="17"/>
    </row>
    <row r="24" ht="16" customHeight="1">
      <c r="B24" s="17" t="s">
        <v>9</v>
      </c>
      <c r="C24" s="17" t="s">
        <v>48</v>
      </c>
      <c r="D24" s="17"/>
    </row>
    <row r="25" ht="16" customHeight="1">
      <c r="B25" s="17" t="s">
        <v>10</v>
      </c>
      <c r="C25" s="17" t="s">
        <v>49</v>
      </c>
      <c r="D25" s="17"/>
    </row>
    <row r="26" ht="16" customHeight="1">
      <c r="B26" s="17" t="s">
        <v>11</v>
      </c>
      <c r="C26" s="17" t="s">
        <v>49</v>
      </c>
      <c r="D26" s="17"/>
    </row>
    <row r="27" ht="16" customHeight="1">
      <c r="B27" s="17" t="s">
        <v>12</v>
      </c>
      <c r="C27" s="17" t="s">
        <v>49</v>
      </c>
      <c r="D27" s="17"/>
    </row>
    <row r="28" ht="16" customHeight="1">
      <c r="B28" s="17" t="s">
        <v>13</v>
      </c>
      <c r="C28" s="17" t="s">
        <v>49</v>
      </c>
      <c r="D28" s="17"/>
    </row>
    <row r="29" ht="16" customHeight="1">
      <c r="B29" s="17" t="s">
        <v>14</v>
      </c>
      <c r="C29" s="17" t="s">
        <v>45</v>
      </c>
      <c r="D29" s="17" t="s">
        <v>50</v>
      </c>
    </row>
    <row r="30" ht="16" customHeight="1">
      <c r="B30" s="17" t="s">
        <v>15</v>
      </c>
      <c r="C30" s="17" t="s">
        <v>45</v>
      </c>
      <c r="D30" s="17" t="s">
        <v>51</v>
      </c>
    </row>
    <row r="31" ht="16" customHeight="1">
      <c r="B31" s="17" t="s">
        <v>16</v>
      </c>
      <c r="C31" s="17" t="s">
        <v>52</v>
      </c>
      <c r="D31" s="17"/>
    </row>
    <row r="32" ht="16" customHeight="1">
      <c r="B32" s="17" t="s">
        <v>17</v>
      </c>
      <c r="C32" s="17" t="s">
        <v>44</v>
      </c>
      <c r="D32" s="17"/>
    </row>
    <row r="33" ht="16" customHeight="1">
      <c r="B33" s="17" t="s">
        <v>18</v>
      </c>
      <c r="C33" s="17" t="s">
        <v>44</v>
      </c>
      <c r="D33" s="17"/>
    </row>
    <row r="34" ht="16" customHeight="1">
      <c r="B34" s="17" t="s">
        <v>19</v>
      </c>
      <c r="C34" s="17" t="s">
        <v>45</v>
      </c>
      <c r="D34" s="17" t="s">
        <v>53</v>
      </c>
    </row>
    <row r="35" ht="16" customHeight="1">
      <c r="B35" s="17" t="s">
        <v>20</v>
      </c>
      <c r="C35" s="17" t="s">
        <v>52</v>
      </c>
      <c r="D35" s="17"/>
    </row>
    <row r="36" ht="20" customHeight="1">
      <c r="B36" s="4" t="s">
        <v>54</v>
      </c>
    </row>
    <row r="37" ht="16" customHeight="1">
      <c r="B37" s="17" t="s">
        <v>0</v>
      </c>
      <c r="C37" s="17" t="s">
        <v>55</v>
      </c>
      <c r="D37" s="17"/>
    </row>
    <row r="38" ht="16" customHeight="1">
      <c r="B38" s="17" t="s">
        <v>21</v>
      </c>
      <c r="C38" s="17" t="s">
        <v>44</v>
      </c>
      <c r="D38" s="17"/>
    </row>
    <row r="39" ht="16" customHeight="1">
      <c r="B39" s="17" t="s">
        <v>22</v>
      </c>
      <c r="C39" s="17" t="s">
        <v>44</v>
      </c>
      <c r="D39" s="17"/>
    </row>
    <row r="40" ht="16" customHeight="1">
      <c r="B40" s="17" t="s">
        <v>23</v>
      </c>
      <c r="C40" s="17" t="s">
        <v>45</v>
      </c>
      <c r="D40" s="17" t="s">
        <v>56</v>
      </c>
    </row>
    <row r="41" ht="16" customHeight="1">
      <c r="B41" s="17" t="s">
        <v>24</v>
      </c>
      <c r="C41" s="17" t="s">
        <v>49</v>
      </c>
      <c r="D41" s="17"/>
    </row>
    <row r="42" ht="16" customHeight="1">
      <c r="B42" s="17" t="s">
        <v>25</v>
      </c>
      <c r="C42" s="17" t="s">
        <v>49</v>
      </c>
      <c r="D42" s="17"/>
    </row>
    <row r="43" ht="16" customHeight="1">
      <c r="B43" s="17" t="s">
        <v>26</v>
      </c>
      <c r="C43" s="17" t="s">
        <v>49</v>
      </c>
      <c r="D43" s="17"/>
    </row>
    <row r="44" ht="16" customHeight="1">
      <c r="B44" s="17" t="s">
        <v>27</v>
      </c>
      <c r="C44" s="17" t="s">
        <v>49</v>
      </c>
      <c r="D44" s="17"/>
    </row>
    <row r="45" ht="16" customHeight="1">
      <c r="B45" s="17" t="s">
        <v>28</v>
      </c>
      <c r="C45" s="17" t="s">
        <v>49</v>
      </c>
      <c r="D45" s="17"/>
    </row>
    <row r="46" ht="16" customHeight="1">
      <c r="B46" s="17" t="s">
        <v>29</v>
      </c>
      <c r="C46" s="17" t="s">
        <v>49</v>
      </c>
      <c r="D46" s="17"/>
    </row>
    <row r="47" ht="16" customHeight="1">
      <c r="B47" s="17" t="s">
        <v>14</v>
      </c>
      <c r="C47" s="17" t="s">
        <v>45</v>
      </c>
      <c r="D47" s="17" t="s">
        <v>50</v>
      </c>
    </row>
    <row r="48" ht="16" customHeight="1">
      <c r="B48" s="17" t="s">
        <v>20</v>
      </c>
      <c r="C48" s="17" t="s">
        <v>52</v>
      </c>
      <c r="D48" s="17"/>
    </row>
    <row r="50" ht="22" customHeight="1">
      <c r="A50" s="3" t="s">
        <v>57</v>
      </c>
    </row>
    <row r="51" ht="16" customHeight="1">
      <c r="B51" s="6" t="s">
        <v>58</v>
      </c>
    </row>
    <row r="52" ht="16" customHeight="1">
      <c r="B52" s="6" t="s">
        <v>59</v>
      </c>
    </row>
    <row r="53" ht="16" customHeight="1">
      <c r="B53" s="6" t="s">
        <v>60</v>
      </c>
    </row>
    <row r="55">
      <c r="B55" s="9" t="str">
        <f>HYPERLINK("https://deployr.tech/templates/switchboard-rcd-test-record","From Deployr, deployr.tech")</f>
        <v>From Deployr, deployr.tech</v>
      </c>
    </row>
  </sheetData>
  <mergeCells count="17">
    <mergeCell ref="A1:D1"/>
    <mergeCell ref="B2:D2"/>
    <mergeCell ref="B3:D3"/>
    <mergeCell ref="A5:D5"/>
    <mergeCell ref="B6:D6"/>
    <mergeCell ref="B7:D7"/>
    <mergeCell ref="B8:D8"/>
    <mergeCell ref="B9:D9"/>
    <mergeCell ref="B10:D10"/>
    <mergeCell ref="A12:D12"/>
    <mergeCell ref="B14:D14"/>
    <mergeCell ref="B36:D36"/>
    <mergeCell ref="A50:D50"/>
    <mergeCell ref="B51:D51"/>
    <mergeCell ref="B52:D52"/>
    <mergeCell ref="B53:D53"/>
    <mergeCell ref="B55:D55"/>
  </mergeCells>
  <printOptions horizontalCentered="1"/>
  <pageMargins left="0.4" right="0.4" top="0.6" bottom="0.6" header="0.25" footer="0.25"/>
  <pageSetup paperSize="9" orientation="portrait" fitToWidth="1" fitToHeight="0"/>
  <headerFooter>
    <oddHeader>&amp;L&amp;8&amp;"Arial,Bold"Switchboard and RCD Test Record</oddHeader>
    <oddFooter>&amp;L&amp;8From Deployr, deployr.tech&amp;R&amp;8Page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Deployr</Application>
  <Company>Sentoro Technologies Pty Ltd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Switchboard and RCD Test Record Template</dc:title>
  <dc:subject>A free switchboard and RCD test record template: each board's details, and a row per circuit for its RCD, trip time and current, insulation and earth.</dc:subject>
  <dc:creator>Deployr</dc:creator>
  <cp:keywords>Switchboard and RCD Test Record, template, Deployr</cp:keywords>
  <cp:lastModifiedBy>Deployr</cp:lastModifiedBy>
  <dcterms:created xsi:type="dcterms:W3CDTF">2026-09-28T00:00:00Z</dcterms:created>
  <dcterms:modified xsi:type="dcterms:W3CDTF">2026-09-28T00:00:00Z</dcterms:modified>
</cp:coreProperties>
</file>